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Segreteria\Direzione Generale\MOG - PTTI - PPC - RPCT\2023 - RPCT Ciampi Paolo\"/>
    </mc:Choice>
  </mc:AlternateContent>
  <xr:revisionPtr revIDLastSave="0" documentId="13_ncr:1_{89FCEC0B-A220-41F1-92EF-6F4DBFD8FA0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<sst xmlns="http://schemas.openxmlformats.org/spreadsheetml/2006/main" count="424" uniqueCount="311">
  <si>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</si>
  <si>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</si>
  <si>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</si>
  <si>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</si>
  <si>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</si>
  <si>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</si>
  <si>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</si>
  <si>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</si>
  <si>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</si>
  <si>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</si>
  <si>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</si>
  <si>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</si>
  <si>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</si>
  <si>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</si>
  <si>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</si>
  <si>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</si>
  <si>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</si>
  <si>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</si>
  <si>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</si>
  <si>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</si>
  <si>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</si>
  <si>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</si>
  <si>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</si>
  <si>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</si>
  <si>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</si>
  <si>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</si>
  <si>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</si>
  <si>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</si>
  <si>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</si>
  <si>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</si>
  <si>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</si>
  <si>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</si>
  <si>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</si>
  <si>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</si>
  <si>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</si>
  <si>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</si>
  <si>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</si>
  <si>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</si>
  <si>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</si>
  <si>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</si>
  <si>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</si>
  <si>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</si>
  <si>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</si>
  <si>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</si>
  <si>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</si>
  <si>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</si>
  <si>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</si>
  <si>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</si>
  <si>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</si>
  <si>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</si>
  <si>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</si>
  <si>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</si>
  <si>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</si>
  <si>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</si>
  <si>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</si>
  <si>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</si>
  <si>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</si>
  <si>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</si>
  <si>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</si>
  <si>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</si>
  <si>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</si>
  <si>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</si>
  <si>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</si>
  <si>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</si>
  <si>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</si>
  <si>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</si>
  <si>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</si>
  <si>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</si>
  <si>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</si>
  <si>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</si>
  <si>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</si>
  <si>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</si>
  <si>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</si>
  <si>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</si>
  <si>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</si>
  <si>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</si>
  <si>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</si>
  <si>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</si>
  <si>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</si>
  <si>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</si>
  <si>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</si>
  <si>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</si>
  <si>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</si>
  <si>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</si>
  <si>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</si>
  <si>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</si>
  <si>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</si>
  <si>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</si>
  <si>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</si>
  <si>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</si>
  <si>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</si>
  <si>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</si>
  <si>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</si>
  <si>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</si>
  <si>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</si>
  <si>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</si>
  <si>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</si>
  <si>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</si>
  <si>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</si>
  <si>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</si>
  <si>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</si>
  <si>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</si>
  <si>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</si>
  <si>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</si>
  <si>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</si>
  <si>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</si>
  <si>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</si>
  <si>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</si>
  <si>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</si>
  <si>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</si>
  <si>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</si>
  <si>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</si>
  <si>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</si>
  <si>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</si>
  <si>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</si>
  <si>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</si>
  <si>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</si>
  <si>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</si>
  <si>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</si>
  <si>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</si>
  <si>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</si>
  <si>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</si>
  <si>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</si>
  <si>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</si>
  <si>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</si>
  <si>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</si>
  <si>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</si>
  <si>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</si>
  <si>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</si>
  <si>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</si>
  <si>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</si>
  <si>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</si>
  <si>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</si>
  <si>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</si>
  <si>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</si>
  <si>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</si>
  <si>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</si>
  <si>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</si>
  <si>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</si>
  <si>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</si>
  <si>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</si>
  <si>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</si>
  <si>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</si>
  <si>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</si>
  <si>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</si>
  <si>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</si>
  <si>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</si>
  <si>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</si>
  <si>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</si>
  <si>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</si>
  <si>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</si>
  <si>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</si>
  <si>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</si>
  <si>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</si>
  <si>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</si>
  <si>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</si>
  <si>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</si>
  <si>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</si>
  <si>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</si>
  <si>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</si>
  <si>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</si>
  <si>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</si>
  <si>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</si>
  <si>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</si>
  <si>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</si>
  <si>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</si>
  <si>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</si>
  <si>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</si>
  <si>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</si>
  <si>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</si>
  <si>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</si>
  <si>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</si>
  <si>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</si>
  <si>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</si>
  <si>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</si>
  <si>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</si>
  <si>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</si>
  <si>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</si>
  <si>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</si>
  <si>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</si>
  <si>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</si>
  <si>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</si>
  <si>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</si>
  <si>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</si>
  <si>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</si>
  <si>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</si>
  <si>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</si>
  <si>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</si>
  <si>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</si>
  <si>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</si>
  <si>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</si>
  <si>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</si>
  <si>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</si>
  <si>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</si>
  <si>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</si>
  <si>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</si>
  <si>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</si>
  <si>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</si>
  <si>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</si>
  <si>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</si>
  <si>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</si>
  <si>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</si>
  <si>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</si>
  <si>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</si>
  <si>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</si>
  <si>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</si>
  <si>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</si>
  <si>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</si>
  <si>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</si>
  <si>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</si>
  <si>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</si>
  <si>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</si>
  <si>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</si>
  <si>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</si>
  <si>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</si>
  <si>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</si>
  <si>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</si>
  <si>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</si>
  <si>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</si>
  <si>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</si>
  <si>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</si>
  <si>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</si>
  <si>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</si>
  <si>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</si>
  <si>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</si>
  <si>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</si>
  <si>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</si>
  <si>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</si>
  <si>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</si>
  <si>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</si>
  <si>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</si>
  <si>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</si>
  <si>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</si>
  <si>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</si>
  <si>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</si>
  <si>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</si>
  <si>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</si>
  <si>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</si>
  <si>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</si>
  <si>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</si>
  <si>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</si>
  <si>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</si>
  <si>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</si>
  <si>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</si>
  <si>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</si>
  <si>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</si>
  <si>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</si>
  <si>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</si>
  <si>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</si>
  <si>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</si>
  <si>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</si>
  <si>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</si>
  <si>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</si>
  <si>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</si>
  <si>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</si>
  <si>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</si>
  <si>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</si>
  <si>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</si>
  <si>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</si>
  <si>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</si>
  <si>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</si>
  <si>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</si>
  <si>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</si>
  <si>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</si>
  <si>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</si>
  <si>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</si>
  <si>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</si>
  <si>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</si>
  <si>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</si>
  <si>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</si>
  <si>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</si>
  <si>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</si>
  <si>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</si>
  <si>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</si>
  <si>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</si>
  <si>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00081960593</t>
  </si>
  <si>
    <t>ATER della Provincia di Latina</t>
  </si>
  <si>
    <t>NO</t>
  </si>
  <si>
    <t>Sì (indicare le principali criticità riscontrate e le relative iniziative adottate)</t>
  </si>
  <si>
    <t xml:space="preserve">I procedimenti  rischio corruttivo sono stati mappati. </t>
  </si>
  <si>
    <t>No, la misura non era prevista dal PTPCT con riferimento all’anno 2022</t>
  </si>
  <si>
    <t>Il registro degli accessi contiene l’elenco delle richieste di accesso civico presentate all’ATER della Provincia di Latina e riporta l’indicazione circa l'oggetto della richiesta, la data dell’istanza e il relativo esito con la data della decisione. Il Registro degli accessi viene aggiornato semestralmente.</t>
  </si>
  <si>
    <t xml:space="preserve">Sì (indicare la periodicità dei monitoraggi e specificare se essi hanno riguardato la totalità oppure un campione di obblighi) </t>
  </si>
  <si>
    <t>L'esiguità del personale dirigente non consente alcuna rotazione</t>
  </si>
  <si>
    <t>SI</t>
  </si>
  <si>
    <t xml:space="preserve"> risultano nuove assunzioni di personale con qualifica dirigenziale.</t>
  </si>
  <si>
    <t>La procedura è codificata per quanto concerne il conferimento degli incarichi extraistituzionali e prestabilita dalle norme di riferimento, dalle procedure e dal Regolamento vigente</t>
  </si>
  <si>
    <t>PAOLO</t>
  </si>
  <si>
    <t>CIAMPI</t>
  </si>
  <si>
    <t>DIRETTORE</t>
  </si>
  <si>
    <t>dal 20/03/2023</t>
  </si>
  <si>
    <t>No, non era previsto dal PTPCT con riferimento all’anno 2023</t>
  </si>
  <si>
    <t>E' stato effettuato, nel corso dell'anno, senza soluzione di continuità, contetsualmente all'aggiornamento della sezione Amministrazione Trasparente e certificato dall'Organismo Indipendente di Valutazione secondo  le modalità indicate nella Delibera ANAC  n. 1134/2017 e n 201/2022.</t>
  </si>
  <si>
    <t xml:space="preserve">E' stato inseritosull'home age dell'ATER  un entry point intitolato PNRR-PNC che rinvia agli interventi  e informazioni relativi al PNRR </t>
  </si>
  <si>
    <t>Non sono state riscontrate indamepienze. Il livello di adempimento degli obblighi di popolamento della sezione è soddisfacente.</t>
  </si>
  <si>
    <t>No, la misura non era prevista dal PTPCT con riferimento all’anno 2023</t>
  </si>
  <si>
    <t xml:space="preserve">Sono state acquisite dichiarazioni </t>
  </si>
  <si>
    <t>La disciplina di conferimento incarichi comporta la verifica di tali circostanze. Le autocertificazioni dei Dirigenti  in merito vengono aggiornate  periodicamente.</t>
  </si>
  <si>
    <t>Attività di formazione in materia di Modello Organizzazione, Gestione e controllo dell’Azienda (D.Lgs. 231/2001) e antiriciclaggio  a favore del  personale dell’Azienda</t>
  </si>
  <si>
    <t>Con la Deliberazione Commissariale n.25 del 26/10/2020 è stato approvato l'aggiornamento del modello di organizzazione, gestione e controllo, adottato ai sensi del D.Lgs. 8 giugno 2001 n.231,contestualmente ad apposito "Protocollo dei rapporti con la pubblica amministrazione (Piano della prevenzione della corruzione)",  integrativo al MOG, che illustra le misure di prevenzione della corruzione, integrative ai sensi della L. n. 190/2012 come modificata dal D.lgs. 97/2016.      Il MOG è in corso d aggiornamento con riguardo alle novità introdotte dal D.L. 75/2020 ed in particolare ai reati tributari nonchè alle ultime  fattispoecie inserite nel  D.Lgs. 231/201 in tema di turbativa  delle gare pubbliche.</t>
  </si>
  <si>
    <t xml:space="preserve">Non vi sono aspetti critici di particolare rilievo. Possiamo individuare  alcuni aspetti migliorativi e spunti  che attengono al monitoraggio  e formazione riferiti ai processi sensibili  indicati nel MOG 231. </t>
  </si>
  <si>
    <t>L'azione del RPCT si è svolta principalmente per il mantenimento e la gestione dell'aggiornamento del modello organizzativo 231/2001, in corso ddi aggiornamento.  Il ruolo del RPCT continua ad essere di supporto alle attività dei  Dirigenti ed al personale nello svolgimento dei propri compiti. Sono state effettuate verifiche  e controlli sulle aree maggiormente a rischio, con il supporto e la collaborazione dell'Organismo di Vigilanza, ponendo in essere tutti gli opportuni provvedimenti di competenza, se del caso. È stato senz’altro cruciale il supporto dell'Organismo di Vigilanza composto di elementi assolutamente adeguati sia sotto il profilo dell’impegno personale che della professionalità. Sono state incisive e decisive le interazioni con l’Organismo Indipendente di Valutazione, soprattutto per quanto riguarda la trasparenza.</t>
  </si>
  <si>
    <t xml:space="preserve">L'incarico di RPCT, allo stato è assegnato al Direttore Generale. Risulta migliorata l'attività di  acquisizione di informazioni  ed atti ai fini della loro pubblicazione sul sito.  Non sono emersi particolari ostacoli all'azione di impulso e coordinamento, anche se appare, come già detto, migliorabile l'attività di  formazione in tema di aticorruzione.  Il RPCT si confronta   assiduamente con tutte le strutture dell'Ente e con l'OIV per gli adempimenti obbligatori in tema di trasparenza. </t>
  </si>
  <si>
    <t>DIRIGENTE AREA  AMMINISTRATIVA</t>
  </si>
  <si>
    <t>Non sono emerse particolari criticità. E' stato effettuato il monitoraggio periodico previsto nel Piano della prevenzione della corruzione. Inoltre il monitoraggio viene effettuato annualmente, contestualmente all'auditing previsto nell'ambito della verifica del Sistema di Gestione per la qualità, che l'Ente ha certificato ai sensi della Norma Iso 9001:2008. E'  stata acquisita certificazione in merito alla regolarita delle pubblicazioni effettuate da parte dell'OIV</t>
  </si>
  <si>
    <t>Fondi PNRR e PINQUA</t>
  </si>
  <si>
    <t>3 dirigenti + il direttore generale (con funzione dirigenziale amministrativa)</t>
  </si>
  <si>
    <t>E' disponibile sul sito una piattaforma per la segnaazione di illeciti Whistleblowing On Line che garantisce la riservatezza dell'identità del segnalante  e della documentazione come previsto dalla normativa in materia vigente.</t>
  </si>
  <si>
    <t>ATER Latina ha natura di ente pubblico economico ed è, pertanto, destinataria sia delle disposizioni del d.lgs. 231/2001, sia degli obblighi in materia di prevenzione della corruzione e di trasparenza ai sensi della legge n. 190/2012 e del d.lgs. 33/2013. Il Piano nazionale anticorruzione (P.N.A.) e alcuni provvedimenti dell’ANAC hanno precisato i rapporti tra i piani di prevenzione della corruzione ed i modelli di organizzazione e gestione di cui al d.lgs. n. 231, nell’ambito, per quel che qui interessa, per gli enti pubblici economici.
L'Ater di Latina  quale Ente pubblico economico  ha adottato e periodicamente aggiornato  un Modello Organizzativo ai sensi del D.Lg. 231/2001 il quale contiene misure  integrative anticorruzione  che tengono luogo del Piano Trienale  per la Prevenzione della Corruzione.</t>
  </si>
  <si>
    <t>Latina 31.01.2024</t>
  </si>
  <si>
    <t xml:space="preserve">RPCT Dott. Paolo Ciampi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</si>
</sst>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33" fillId="0" borderId="1" xfId="0" applyFont="1" applyBorder="1" applyAlignment="1">
      <alignment horizontal="left" vertical="center" wrapText="1"/>
    </xf>
    <xf numFmtId="0" fontId="32" fillId="0" borderId="1" xfId="0" applyFont="1" applyBorder="1" applyAlignment="1">
      <alignment horizontal="center" vertical="center" wrapText="1"/>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4" t="s">
        <v>275</v>
      </c>
    </row>
    <row r="3" spans="1:2" ht="40.35" customHeight="1">
      <c r="A3" s="53" t="s">
        <v>77</v>
      </c>
      <c r="B3" s="13" t="s">
        <v>276</v>
      </c>
    </row>
    <row r="4" spans="1:2" ht="40.35" customHeight="1">
      <c r="A4" s="53" t="s">
        <v>112</v>
      </c>
      <c r="B4" s="13" t="s">
        <v>287</v>
      </c>
    </row>
    <row r="5" spans="1:2" ht="40.35" customHeight="1">
      <c r="A5" s="53" t="s">
        <v>113</v>
      </c>
      <c r="B5" s="13" t="s">
        <v>288</v>
      </c>
    </row>
    <row r="6" spans="1:2" ht="40.35" customHeight="1">
      <c r="A6" s="53" t="s">
        <v>114</v>
      </c>
      <c r="B6" s="13" t="s">
        <v>289</v>
      </c>
    </row>
    <row r="7" spans="1:2" ht="40.35" customHeight="1">
      <c r="A7" s="53" t="s">
        <v>132</v>
      </c>
      <c r="B7" s="13" t="s">
        <v>303</v>
      </c>
    </row>
    <row r="8" spans="1:2" ht="40.35" customHeight="1">
      <c r="A8" s="53" t="s">
        <v>115</v>
      </c>
      <c r="B8" s="14" t="s">
        <v>290</v>
      </c>
    </row>
    <row r="9" spans="1:2" ht="40.35" customHeight="1">
      <c r="A9" s="19" t="s">
        <v>270</v>
      </c>
      <c r="B9" s="13" t="s">
        <v>277</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90.5" customHeight="1">
      <c r="A2" s="6">
        <v>1</v>
      </c>
      <c r="B2" s="19" t="s">
        <v>265</v>
      </c>
      <c r="C2" s="60" t="s">
        <v>308</v>
      </c>
    </row>
    <row r="3" spans="1:3" ht="157.5">
      <c r="A3" s="6" t="s">
        <v>65</v>
      </c>
      <c r="B3" s="5" t="s">
        <v>266</v>
      </c>
      <c r="C3" s="18" t="s">
        <v>299</v>
      </c>
    </row>
    <row r="4" spans="1:3" ht="168" customHeight="1">
      <c r="A4" s="6" t="s">
        <v>66</v>
      </c>
      <c r="B4" s="5" t="s">
        <v>267</v>
      </c>
      <c r="C4" s="18" t="s">
        <v>300</v>
      </c>
    </row>
    <row r="5" spans="1:3" ht="173.25">
      <c r="A5" s="6" t="s">
        <v>67</v>
      </c>
      <c r="B5" s="5" t="s">
        <v>268</v>
      </c>
      <c r="C5" s="18" t="s">
        <v>301</v>
      </c>
    </row>
    <row r="6" spans="1:3" ht="110.25">
      <c r="A6" s="6" t="s">
        <v>68</v>
      </c>
      <c r="B6" s="5" t="s">
        <v>269</v>
      </c>
      <c r="C6" s="18" t="s">
        <v>302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abSelected="1" topLeftCell="A111" zoomScale="90" zoomScaleNormal="90" workbookViewId="0">
      <selection activeCell="D118" sqref="D11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2" t="s">
        <v>274</v>
      </c>
      <c r="B1" s="63"/>
      <c r="C1" s="63"/>
      <c r="D1" s="64"/>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55" t="s">
        <v>278</v>
      </c>
      <c r="D4" s="21" t="s">
        <v>304</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t="s">
        <v>140</v>
      </c>
      <c r="D8" s="30" t="s">
        <v>305</v>
      </c>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t="s">
        <v>22</v>
      </c>
      <c r="D18" s="21"/>
    </row>
    <row r="19" spans="1:4" ht="113.25" customHeight="1">
      <c r="A19" s="46" t="s">
        <v>133</v>
      </c>
      <c r="B19" s="25" t="s">
        <v>236</v>
      </c>
      <c r="C19" s="56" t="s">
        <v>144</v>
      </c>
      <c r="D19" s="28" t="s">
        <v>279</v>
      </c>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57"/>
      <c r="D31" s="28"/>
    </row>
    <row r="32" spans="1:4" ht="19.5">
      <c r="A32" s="48">
        <v>3</v>
      </c>
      <c r="B32" s="24" t="s">
        <v>116</v>
      </c>
      <c r="C32" s="21"/>
      <c r="D32" s="24"/>
    </row>
    <row r="33" spans="1:4" ht="33">
      <c r="A33" s="46" t="s">
        <v>16</v>
      </c>
      <c r="B33" s="25" t="s">
        <v>117</v>
      </c>
      <c r="C33" s="21" t="s">
        <v>291</v>
      </c>
      <c r="D33" s="21"/>
    </row>
    <row r="34" spans="1:4" ht="49.5">
      <c r="A34" s="46" t="s">
        <v>17</v>
      </c>
      <c r="B34" s="25" t="s">
        <v>186</v>
      </c>
      <c r="C34" s="21"/>
      <c r="D34" s="28"/>
    </row>
    <row r="35" spans="1:4" ht="19.5">
      <c r="A35" s="48">
        <v>4</v>
      </c>
      <c r="B35" s="24" t="s">
        <v>18</v>
      </c>
      <c r="C35" s="24"/>
      <c r="D35" s="24"/>
    </row>
    <row r="36" spans="1:4" ht="66">
      <c r="A36" s="46" t="s">
        <v>19</v>
      </c>
      <c r="B36" s="25" t="s">
        <v>222</v>
      </c>
      <c r="C36" s="21" t="s">
        <v>280</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75">
      <c r="A41" s="46" t="s">
        <v>103</v>
      </c>
      <c r="B41" s="25" t="s">
        <v>189</v>
      </c>
      <c r="C41" s="31" t="s">
        <v>143</v>
      </c>
      <c r="D41" s="28" t="s">
        <v>281</v>
      </c>
    </row>
    <row r="42" spans="1:4" ht="60">
      <c r="A42" s="46" t="s">
        <v>104</v>
      </c>
      <c r="B42" s="25" t="s">
        <v>180</v>
      </c>
      <c r="C42" s="21" t="s">
        <v>282</v>
      </c>
      <c r="D42" s="61" t="s">
        <v>292</v>
      </c>
    </row>
    <row r="43" spans="1:4" ht="148.5">
      <c r="A43" s="46" t="s">
        <v>217</v>
      </c>
      <c r="B43" s="25" t="s">
        <v>204</v>
      </c>
      <c r="C43" s="21" t="s">
        <v>4</v>
      </c>
      <c r="D43" s="21" t="s">
        <v>293</v>
      </c>
    </row>
    <row r="44" spans="1:4" ht="99">
      <c r="A44" s="46" t="s">
        <v>110</v>
      </c>
      <c r="B44" s="20" t="s">
        <v>179</v>
      </c>
      <c r="C44" s="58" t="s">
        <v>294</v>
      </c>
      <c r="D44" s="28"/>
    </row>
    <row r="45" spans="1:4" ht="19.5">
      <c r="A45" s="48">
        <v>5</v>
      </c>
      <c r="B45" s="24" t="s">
        <v>23</v>
      </c>
      <c r="C45" s="24"/>
      <c r="D45" s="24"/>
    </row>
    <row r="46" spans="1:4" ht="99">
      <c r="A46" s="46" t="s">
        <v>24</v>
      </c>
      <c r="B46" s="25" t="s">
        <v>240</v>
      </c>
      <c r="C46" s="21" t="s">
        <v>4</v>
      </c>
      <c r="D46" s="21" t="s">
        <v>298</v>
      </c>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30">
      <c r="A64" s="46" t="s">
        <v>35</v>
      </c>
      <c r="B64" s="10" t="s">
        <v>88</v>
      </c>
      <c r="C64" s="28" t="s">
        <v>306</v>
      </c>
      <c r="D64" s="28"/>
    </row>
    <row r="65" spans="1:4" ht="15.75">
      <c r="A65" s="46" t="s">
        <v>36</v>
      </c>
      <c r="B65" s="9" t="s">
        <v>89</v>
      </c>
      <c r="C65" s="59">
        <v>38</v>
      </c>
      <c r="D65" s="28"/>
    </row>
    <row r="66" spans="1:4" ht="49.5">
      <c r="A66" s="46" t="s">
        <v>37</v>
      </c>
      <c r="B66" s="25" t="s">
        <v>243</v>
      </c>
      <c r="C66" s="21" t="s">
        <v>295</v>
      </c>
      <c r="D66" s="21" t="s">
        <v>283</v>
      </c>
    </row>
    <row r="67" spans="1:4" ht="82.5">
      <c r="A67" s="46" t="s">
        <v>90</v>
      </c>
      <c r="B67" s="9" t="s">
        <v>244</v>
      </c>
      <c r="C67" s="21" t="s">
        <v>22</v>
      </c>
      <c r="D67" s="28"/>
    </row>
    <row r="68" spans="1:4" ht="39">
      <c r="A68" s="48">
        <v>7</v>
      </c>
      <c r="B68" s="43" t="s">
        <v>73</v>
      </c>
      <c r="C68" s="24"/>
      <c r="D68" s="24"/>
    </row>
    <row r="69" spans="1:4" ht="82.5">
      <c r="A69" s="46" t="s">
        <v>91</v>
      </c>
      <c r="B69" s="25" t="s">
        <v>178</v>
      </c>
      <c r="C69" s="21" t="s">
        <v>143</v>
      </c>
      <c r="D69" s="21" t="s">
        <v>296</v>
      </c>
    </row>
    <row r="70" spans="1:4" ht="82.5">
      <c r="A70" s="46" t="s">
        <v>92</v>
      </c>
      <c r="B70" s="25" t="s">
        <v>245</v>
      </c>
      <c r="C70" s="21" t="s">
        <v>284</v>
      </c>
      <c r="D70" s="21" t="s">
        <v>285</v>
      </c>
    </row>
    <row r="71" spans="1:4" ht="58.5">
      <c r="A71" s="48">
        <v>8</v>
      </c>
      <c r="B71" s="43" t="s">
        <v>74</v>
      </c>
      <c r="C71" s="24"/>
      <c r="D71" s="24"/>
    </row>
    <row r="72" spans="1:4" ht="49.5">
      <c r="A72" s="46" t="s">
        <v>93</v>
      </c>
      <c r="B72" s="20" t="s">
        <v>183</v>
      </c>
      <c r="C72" s="21" t="s">
        <v>75</v>
      </c>
      <c r="D72" s="21" t="s">
        <v>297</v>
      </c>
    </row>
    <row r="73" spans="1:4" ht="39">
      <c r="A73" s="48">
        <v>9</v>
      </c>
      <c r="B73" s="24" t="s">
        <v>39</v>
      </c>
      <c r="C73" s="57"/>
      <c r="D73" s="57"/>
    </row>
    <row r="74" spans="1:4" ht="66">
      <c r="A74" s="46" t="s">
        <v>94</v>
      </c>
      <c r="B74" s="20" t="s">
        <v>181</v>
      </c>
      <c r="C74" s="21" t="s">
        <v>4</v>
      </c>
      <c r="D74" s="21" t="s">
        <v>286</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307</v>
      </c>
    </row>
    <row r="78" spans="1:4" ht="115.5">
      <c r="A78" s="46" t="s">
        <v>43</v>
      </c>
      <c r="B78" s="25" t="s">
        <v>248</v>
      </c>
      <c r="C78" s="40"/>
      <c r="D78" s="21"/>
    </row>
    <row r="79" spans="1:4" ht="49.5">
      <c r="A79" s="46" t="s">
        <v>95</v>
      </c>
      <c r="B79" s="25" t="s">
        <v>249</v>
      </c>
      <c r="C79" s="21"/>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row r="119" spans="1:4">
      <c r="B119" s="1" t="s">
        <v>309</v>
      </c>
      <c r="C119" s="1" t="s">
        <v>310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5" xr:uid="{25B5B0F4-C9AE-4DBD-9191-86F026A16056}">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C21:C24 C49:C53 C55:C60 C82</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Alice Catani</cp:lastModifiedBy>
  <cp:lastPrinted>2024-01-29T15:34:22Z</cp:lastPrinted>
  <dcterms:created xsi:type="dcterms:W3CDTF">2015-11-06T14:19:42Z</dcterms:created>
  <dcterms:modified xsi:type="dcterms:W3CDTF">2024-01-31T08:49:58Z</dcterms:modified>
</cp:coreProperties>
</file>